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Hakki\Desktop\"/>
    </mc:Choice>
  </mc:AlternateContent>
  <xr:revisionPtr revIDLastSave="0" documentId="13_ncr:1_{FE61B46A-F8D3-426F-94D6-49F7585C2DC1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YUZ_YUZ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<sst xmlns="http://schemas.openxmlformats.org/spreadsheetml/2006/main" count="156" uniqueCount="84">
  <si>
    <t>Pazartesi</t>
  </si>
  <si>
    <t>Salı</t>
  </si>
  <si>
    <t>Çarşamba</t>
  </si>
  <si>
    <t>Perşembe</t>
  </si>
  <si>
    <t>Cuma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</si>
  <si>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</si>
  <si>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</si>
  <si>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</si>
  <si>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</si>
  <si>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</si>
  <si>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</si>
  <si>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</si>
  <si>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</si>
  <si>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</si>
  <si>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>Derslik1</t>
  </si>
  <si>
    <t>Derslik2</t>
  </si>
  <si>
    <t>Derslik3</t>
  </si>
  <si>
    <t>UZEM</t>
  </si>
  <si>
    <t>T1 İngilizce-II (UZ.)4S  Murat A.</t>
  </si>
  <si>
    <t>T1 Yiyecek İçecek Hizmetleri Yönetimi4S  Şerife Utku A.</t>
  </si>
  <si>
    <t>A1 Yabancı Dil (İngilizce)-II (UZ.)4S  Yelda Y.</t>
  </si>
  <si>
    <t>Ç1 Etkili ve Güzel Konuşma-I 4S Ayça B.</t>
  </si>
  <si>
    <t>İ1 Maden İşyerlerinde İş Sağlığı ve Güvenliği 2S  Ogün Ş.</t>
  </si>
  <si>
    <t>A1 Ticari Matematik 2S  Ahmet A.</t>
  </si>
  <si>
    <t>O1 Tarımsal Ormancılık (UZ.) 2S  Nilüfer T.</t>
  </si>
  <si>
    <t>İ1 İstatistik 2S  Ogün Ş.</t>
  </si>
  <si>
    <t>O1 Silvikültür Tekniği 2S  Mutlu G.</t>
  </si>
  <si>
    <t>Ç1 Atatürk İlkeleri ve İnkılap Tarihi-II(UZ.)  2S Kürşat K.</t>
  </si>
  <si>
    <t>T1 Genel Muhasebe (UZ.) 2S  Fatih S.</t>
  </si>
  <si>
    <t>T1 Ekonomi 2S  Fatih S.</t>
  </si>
  <si>
    <t>O1 Tarım, Ormancılık ve Hayvancılıkta İSG 2S  Nilüfer T.</t>
  </si>
  <si>
    <t>A1 Gıda Teknolojisi 2S  Uğur B.</t>
  </si>
  <si>
    <t>T1 Kat Hizmetleri Yönetimi 2S  Şerife Utku A.</t>
  </si>
  <si>
    <t>O1 Tıbbi Aromatik Bitkiler Sistematiği (UZ.) 2S  Mutlu G.</t>
  </si>
  <si>
    <t>O1 Yabancı Dil (İngilizce) II (UZ.) 2S  Dilşat N. Ç.</t>
  </si>
  <si>
    <t>Ç1 Türk Dili-II(UZ.)  2S Ayça B.</t>
  </si>
  <si>
    <t>T1 Türk Dili-II (UZ.) 2S  Şerife Utku A.</t>
  </si>
  <si>
    <t>İ1 Türk Dili-II (UZ.) 2S  Ayça B.</t>
  </si>
  <si>
    <t>İ1 Yabancı Dil (İngilizce)-II (UZ.) 2S  Dilşat Nigar Ç.</t>
  </si>
  <si>
    <t>O1 Orman Kadastro Bilgisi (UZ.) 2S  Dilşat N. Ç.</t>
  </si>
  <si>
    <t>İ1 İş Sağlığı ve Güvenliğine Giriş 2S  M. Hakkı Y.</t>
  </si>
  <si>
    <t>O1 Atatürk İlkeleri ve İnkılap Tarihi II (UZ.) 2S  Mutlu G.</t>
  </si>
  <si>
    <t>İ1 İlk Yardım 2S  Nuri Ö.</t>
  </si>
  <si>
    <t>O1 Bitki Genetiği ve Islahı 2S  Dilşat N. Ç.</t>
  </si>
  <si>
    <t>A1 Türk Dili-II (UZ.) 2S  Uğur B.</t>
  </si>
  <si>
    <t>T1 Turizm İşletmelerinde Stratejik Yönetim (UZ.) 2S  Murat A.</t>
  </si>
  <si>
    <t>O1 Orman Ekolojisi 2S  Dilşat N. Ç.</t>
  </si>
  <si>
    <t>İ1 Yanma ve Yanma Bilgisi (UZ.) 2S  Nuri Ö.</t>
  </si>
  <si>
    <t>A1 Mutfak Tarihi ve Kültürü (UZ.) 2S  Kürşat K.</t>
  </si>
  <si>
    <t>Ç1 Yabancı Dil II(UZ.)  2S  Dilşat Nigar Ç.</t>
  </si>
  <si>
    <t>İ1 Temel Bilgi ve İletişim Teknolojileri-II (UZ.) 2S  M.Hakkı Y.</t>
  </si>
  <si>
    <t>T1 Davranış Bilimleri ve İletşim 2S  Murat A.</t>
  </si>
  <si>
    <t>O1 Türk Dili II (UZ.) 2S  Nilüfer T.</t>
  </si>
  <si>
    <t>A1 Atatürk İlkeleri ve İnkılap Tarihi-II (UZ.) 2S  Ahmet A.</t>
  </si>
  <si>
    <t>T1 Atatürk İlkeleri ve İnkılap Tarihi-II (UZ.) 2S  Fatih S.</t>
  </si>
  <si>
    <t>İ1 Arama ve K.arma (UZ.) 2S  Nuri Ö.</t>
  </si>
  <si>
    <t>A1 Toplumsal Duyarlılık Projeleri-II (UZ.) 2S  Engin A.</t>
  </si>
  <si>
    <t>İ1 Atatürk İlkeleri ve İnkılap Tarihi-II (UZ.) 2S  Mutlu G.</t>
  </si>
  <si>
    <t>İ1 İş Hukuku 2S  Ogün Ş.</t>
  </si>
  <si>
    <t>Ç1 Toplumsal Duyarlılık Projeleri II  2S Cevdet L.</t>
  </si>
  <si>
    <t>İ1 Genel Biyoloji 2S  Dilşat Nigar Ç.</t>
  </si>
  <si>
    <t>O1 Dendrometri 2S  Mutlu G.</t>
  </si>
  <si>
    <t>O1 İstatistik 2S  Dilşat N. Ç.</t>
  </si>
  <si>
    <t>T1 Toplumsal Duyarlılık Projesi II 2S  Murat A.</t>
  </si>
  <si>
    <t>A1 Gıda Formülasyonu ve Duyusal Analiz  2S  Kürşat K.</t>
  </si>
  <si>
    <t>A1 Gıda Güvenliği ve Hijyen 3S  Engin A.</t>
  </si>
  <si>
    <t>Ç1 Çağdaş Yönetim Teknikleri  3S  Özgür K.</t>
  </si>
  <si>
    <t>O1 Orman Botaniği 3S  Mutlu G.</t>
  </si>
  <si>
    <t>T1 Turizm Coğrafyası (UZ.) 3S  Şerife Utku A.</t>
  </si>
  <si>
    <t>Ç1 Yeni İletişim Teknolojileri(UZ.)  3S Cevdet L.</t>
  </si>
  <si>
    <t>A1 Dünya Mutfakları-II 3S  Ahmet A.</t>
  </si>
  <si>
    <t>Ç1 Çağrı Merkezi Yönetimi II  3S Cevdet L.</t>
  </si>
  <si>
    <t>Ç1 Çalışma Psikolojisi  3S  Özgür K.</t>
  </si>
  <si>
    <t>T1 Temel Bilgi ve İletişim Teknolojileri II 3S  Fatih S.</t>
  </si>
  <si>
    <t>O1 Bitki Besleme ve Gübreleme 3S  Nilüfer T.</t>
  </si>
  <si>
    <t>A1 Türk Mutfağı 3S  Uğur B.</t>
  </si>
  <si>
    <t>A1 Temel Mutfak Teknikleri-II 3S  Yelda Y.</t>
  </si>
  <si>
    <t>Ç1 Yaratıcı Drama ve Rol Oynama   3S Kürşat K.</t>
  </si>
  <si>
    <t>Ç1 BilgisA. Teknolojileri II(UZ.)  3S .M.Hakkı Y.</t>
  </si>
  <si>
    <t>Derslik 3</t>
  </si>
  <si>
    <t>Derslik 2</t>
  </si>
  <si>
    <t>Derslik 1</t>
  </si>
  <si>
    <t>Cumartesi</t>
  </si>
  <si>
    <t>Güre MUTFAK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</si>
</sst>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Border="1"/>
    <xf numFmtId="0" fontId="3" fillId="0" borderId="13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/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Border="1"/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4" xfId="0" applyFont="1" applyBorder="1"/>
    <xf numFmtId="0" fontId="3" fillId="0" borderId="10" xfId="0" applyFont="1" applyBorder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2" xfId="0" applyFont="1" applyBorder="1"/>
    <xf numFmtId="0" fontId="6" fillId="0" borderId="12" xfId="0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21" xfId="0" applyFont="1" applyBorder="1"/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20" xfId="0" applyFont="1" applyBorder="1"/>
    <xf numFmtId="0" fontId="4" fillId="0" borderId="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3" xfId="0" applyFont="1" applyBorder="1"/>
    <xf numFmtId="0" fontId="6" fillId="0" borderId="12" xfId="0" applyFont="1" applyFill="1" applyBorder="1" applyAlignment="1">
      <alignment vertical="top" wrapText="1"/>
    </xf>
    <xf numFmtId="0" fontId="2" fillId="0" borderId="10" xfId="0" applyFont="1" applyBorder="1"/>
    <xf numFmtId="0" fontId="3" fillId="0" borderId="20" xfId="0" applyFont="1" applyBorder="1" applyAlignment="1">
      <alignment horizontal="center" vertical="top" wrapText="1"/>
    </xf>
    <xf numFmtId="0" fontId="2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4" xfId="0" applyFont="1" applyBorder="1"/>
    <xf numFmtId="0" fontId="1" fillId="0" borderId="25" xfId="0" applyFont="1" applyBorder="1"/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30" xfId="0" applyFont="1" applyBorder="1"/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</cellXfs>
  <cellStyles count="1">
    <cellStyle name="Normal" xfId="0" builtinId="0"/>
  </cellStyles>
  <dxfs count="54">
    <dxf>
      <fill>
        <patternFill>
          <bgColor rgb="FF6666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3399"/>
        </patternFill>
      </fill>
    </dxf>
    <dxf>
      <fill>
        <patternFill>
          <bgColor rgb="FFCCCC00"/>
        </patternFill>
      </fill>
    </dxf>
    <dxf>
      <fill>
        <patternFill>
          <bgColor rgb="FFFF66FF"/>
        </patternFill>
      </fill>
    </dxf>
    <dxf>
      <fill>
        <patternFill>
          <bgColor rgb="FF006666"/>
        </patternFill>
      </fill>
    </dxf>
    <dxf>
      <fill>
        <patternFill>
          <bgColor rgb="FF6666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3399"/>
        </patternFill>
      </fill>
    </dxf>
    <dxf>
      <fill>
        <patternFill>
          <bgColor rgb="FFCCCC00"/>
        </patternFill>
      </fill>
    </dxf>
    <dxf>
      <fill>
        <patternFill>
          <bgColor rgb="FFFF66FF"/>
        </patternFill>
      </fill>
    </dxf>
    <dxf>
      <fill>
        <patternFill>
          <bgColor rgb="FF006666"/>
        </patternFill>
      </fill>
    </dxf>
    <dxf>
      <fill>
        <patternFill>
          <bgColor rgb="FF6666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3399"/>
        </patternFill>
      </fill>
    </dxf>
    <dxf>
      <fill>
        <patternFill>
          <bgColor rgb="FFCCCC00"/>
        </patternFill>
      </fill>
    </dxf>
    <dxf>
      <fill>
        <patternFill>
          <bgColor rgb="FFFF66FF"/>
        </patternFill>
      </fill>
    </dxf>
    <dxf>
      <fill>
        <patternFill>
          <bgColor rgb="FF006666"/>
        </patternFill>
      </fill>
    </dxf>
  </dxfs>
  <tableStyles count="0" defaultTableStyle="TableStyleMedium2" defaultPivotStyle="PivotStyleLight16"/>
  <colors>
    <mruColors>
      <color rgb="FF006666"/>
      <color rgb="FF666699"/>
      <color rgb="FFFF66FF"/>
      <color rgb="FFCCCC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zoomScale="70" zoomScaleNormal="70" workbookViewId="0">
      <selection activeCell="V14" sqref="V14"/>
    </sheetView>
  </sheetViews>
  <sheetFormatPr defaultColWidth="8.88671875" defaultRowHeight="13.8" x14ac:dyDescent="0.25"/>
  <cols>
    <col min="1" max="1" width="11.5546875" style="3" customWidth="1"/>
    <col min="2" max="26" width="10.6640625" style="1" customWidth="1"/>
    <col min="27" max="27" width="10.77734375" style="1" customWidth="1"/>
    <col min="28" max="16384" width="8.88671875" style="1"/>
  </cols>
  <sheetData>
    <row r="1" spans="1:28" s="4" customFormat="1" ht="19.95" customHeight="1" thickTop="1" thickBot="1" x14ac:dyDescent="0.3">
      <c r="A1" s="6"/>
      <c r="B1" s="62" t="s">
        <v>0</v>
      </c>
      <c r="C1" s="63"/>
      <c r="D1" s="63"/>
      <c r="E1" s="63"/>
      <c r="F1" s="63"/>
      <c r="G1" s="62" t="s">
        <v>1</v>
      </c>
      <c r="H1" s="63"/>
      <c r="I1" s="63"/>
      <c r="J1" s="63"/>
      <c r="K1" s="63"/>
      <c r="L1" s="63"/>
      <c r="M1" s="62" t="s">
        <v>2</v>
      </c>
      <c r="N1" s="63"/>
      <c r="O1" s="63"/>
      <c r="P1" s="63"/>
      <c r="Q1" s="64"/>
      <c r="R1" s="62" t="s">
        <v>3</v>
      </c>
      <c r="S1" s="63"/>
      <c r="T1" s="63"/>
      <c r="U1" s="63"/>
      <c r="V1" s="64"/>
      <c r="W1" s="62" t="s">
        <v>4</v>
      </c>
      <c r="X1" s="63"/>
      <c r="Y1" s="63"/>
      <c r="Z1" s="63"/>
      <c r="AA1" s="52" t="s">
        <v>82</v>
      </c>
      <c r="AB1" s="51"/>
    </row>
    <row r="2" spans="1:28" s="5" customFormat="1" ht="30" customHeight="1" thickTop="1" thickBot="1" x14ac:dyDescent="0.25">
      <c r="A2" s="7"/>
      <c r="B2" s="32" t="s">
        <v>14</v>
      </c>
      <c r="C2" s="33" t="s">
        <v>79</v>
      </c>
      <c r="D2" s="33" t="s">
        <v>80</v>
      </c>
      <c r="E2" s="33" t="s">
        <v>17</v>
      </c>
      <c r="F2" s="33" t="s">
        <v>17</v>
      </c>
      <c r="G2" s="32" t="s">
        <v>14</v>
      </c>
      <c r="H2" s="33" t="s">
        <v>16</v>
      </c>
      <c r="I2" s="33" t="s">
        <v>15</v>
      </c>
      <c r="J2" s="34" t="s">
        <v>17</v>
      </c>
      <c r="K2" s="33" t="s">
        <v>17</v>
      </c>
      <c r="L2" s="33" t="s">
        <v>83</v>
      </c>
      <c r="M2" s="32" t="s">
        <v>79</v>
      </c>
      <c r="N2" s="33" t="s">
        <v>81</v>
      </c>
      <c r="O2" s="33" t="s">
        <v>80</v>
      </c>
      <c r="P2" s="33" t="s">
        <v>17</v>
      </c>
      <c r="Q2" s="34" t="s">
        <v>83</v>
      </c>
      <c r="R2" s="32" t="s">
        <v>14</v>
      </c>
      <c r="S2" s="33" t="s">
        <v>15</v>
      </c>
      <c r="T2" s="33" t="s">
        <v>16</v>
      </c>
      <c r="U2" s="33" t="s">
        <v>17</v>
      </c>
      <c r="V2" s="35" t="s">
        <v>17</v>
      </c>
      <c r="W2" s="32" t="s">
        <v>14</v>
      </c>
      <c r="X2" s="33" t="s">
        <v>79</v>
      </c>
      <c r="Y2" s="33" t="s">
        <v>80</v>
      </c>
      <c r="Z2" s="34" t="s">
        <v>17</v>
      </c>
      <c r="AA2" s="53" t="s">
        <v>17</v>
      </c>
    </row>
    <row r="3" spans="1:28" s="2" customFormat="1" ht="34.799999999999997" customHeight="1" thickTop="1" thickBot="1" x14ac:dyDescent="0.25">
      <c r="A3" s="12" t="s">
        <v>5</v>
      </c>
      <c r="B3" s="40"/>
      <c r="C3" s="37"/>
      <c r="D3" s="38"/>
      <c r="E3" s="38"/>
      <c r="F3" s="39"/>
      <c r="G3" s="40"/>
      <c r="H3" s="41"/>
      <c r="I3" s="37"/>
      <c r="J3" s="58"/>
      <c r="K3" s="37"/>
      <c r="L3" s="39"/>
      <c r="M3" s="43"/>
      <c r="N3" s="37"/>
      <c r="O3" s="37"/>
      <c r="P3" s="41"/>
      <c r="Q3" s="44"/>
      <c r="R3" s="43"/>
      <c r="S3" s="38"/>
      <c r="T3" s="41"/>
      <c r="U3" s="37"/>
      <c r="V3" s="44"/>
      <c r="W3" s="40"/>
      <c r="X3" s="37"/>
      <c r="Y3" s="38"/>
      <c r="Z3" s="42"/>
      <c r="AA3" s="50"/>
    </row>
    <row r="4" spans="1:28" s="2" customFormat="1" ht="70.2" customHeight="1" thickTop="1" thickBot="1" x14ac:dyDescent="0.3">
      <c r="A4" s="12" t="s">
        <v>6</v>
      </c>
      <c r="B4" s="57"/>
      <c r="C4" s="18" t="s">
        <v>71</v>
      </c>
      <c r="D4" s="14"/>
      <c r="E4" s="36"/>
      <c r="F4" s="16"/>
      <c r="G4" s="17"/>
      <c r="H4" s="13"/>
      <c r="I4" s="36"/>
      <c r="J4" s="13"/>
      <c r="K4" s="36"/>
      <c r="L4" s="16"/>
      <c r="M4" s="19" t="s">
        <v>66</v>
      </c>
      <c r="N4" s="18" t="s">
        <v>67</v>
      </c>
      <c r="O4" s="13"/>
      <c r="P4" s="14"/>
      <c r="Q4" s="16"/>
      <c r="R4" s="17"/>
      <c r="S4" s="14"/>
      <c r="T4" s="14"/>
      <c r="U4" s="36"/>
      <c r="V4" s="20"/>
      <c r="W4" s="17"/>
      <c r="X4" s="18" t="s">
        <v>65</v>
      </c>
      <c r="Y4" s="14"/>
      <c r="Z4" s="16"/>
      <c r="AA4" s="47"/>
    </row>
    <row r="5" spans="1:28" s="2" customFormat="1" ht="70.2" customHeight="1" thickTop="1" thickBot="1" x14ac:dyDescent="0.25">
      <c r="A5" s="6" t="s">
        <v>7</v>
      </c>
      <c r="B5" s="19" t="s">
        <v>40</v>
      </c>
      <c r="C5" s="18" t="s">
        <v>71</v>
      </c>
      <c r="D5" s="18" t="s">
        <v>23</v>
      </c>
      <c r="E5" s="18" t="s">
        <v>33</v>
      </c>
      <c r="F5" s="21" t="s">
        <v>68</v>
      </c>
      <c r="G5" s="19" t="s">
        <v>25</v>
      </c>
      <c r="H5" s="18" t="s">
        <v>26</v>
      </c>
      <c r="I5" s="36"/>
      <c r="J5" s="18" t="s">
        <v>28</v>
      </c>
      <c r="K5" s="18" t="s">
        <v>69</v>
      </c>
      <c r="L5" s="45"/>
      <c r="M5" s="19" t="s">
        <v>66</v>
      </c>
      <c r="N5" s="18" t="s">
        <v>67</v>
      </c>
      <c r="O5" s="18" t="s">
        <v>29</v>
      </c>
      <c r="P5" s="18" t="s">
        <v>47</v>
      </c>
      <c r="Q5" s="45"/>
      <c r="R5" s="19" t="s">
        <v>30</v>
      </c>
      <c r="S5" s="18" t="s">
        <v>31</v>
      </c>
      <c r="T5" s="18" t="s">
        <v>19</v>
      </c>
      <c r="V5" s="21" t="s">
        <v>37</v>
      </c>
      <c r="W5" s="57"/>
      <c r="X5" s="18" t="s">
        <v>65</v>
      </c>
      <c r="Y5" s="18" t="s">
        <v>19</v>
      </c>
      <c r="Z5" s="21" t="s">
        <v>52</v>
      </c>
      <c r="AA5" s="48" t="s">
        <v>44</v>
      </c>
    </row>
    <row r="6" spans="1:28" s="2" customFormat="1" ht="70.2" customHeight="1" thickTop="1" thickBot="1" x14ac:dyDescent="0.25">
      <c r="A6" s="12" t="s">
        <v>8</v>
      </c>
      <c r="B6" s="69" t="s">
        <v>40</v>
      </c>
      <c r="C6" s="70" t="s">
        <v>71</v>
      </c>
      <c r="D6" s="70" t="s">
        <v>23</v>
      </c>
      <c r="E6" s="70" t="s">
        <v>41</v>
      </c>
      <c r="F6" s="71" t="s">
        <v>68</v>
      </c>
      <c r="G6" s="69" t="s">
        <v>25</v>
      </c>
      <c r="H6" s="70" t="s">
        <v>26</v>
      </c>
      <c r="I6" s="72"/>
      <c r="J6" s="70" t="s">
        <v>36</v>
      </c>
      <c r="K6" s="70" t="s">
        <v>69</v>
      </c>
      <c r="L6" s="71" t="s">
        <v>64</v>
      </c>
      <c r="M6" s="69" t="s">
        <v>66</v>
      </c>
      <c r="N6" s="70" t="s">
        <v>67</v>
      </c>
      <c r="O6" s="70" t="s">
        <v>29</v>
      </c>
      <c r="P6" s="70" t="s">
        <v>55</v>
      </c>
      <c r="Q6" s="71" t="s">
        <v>64</v>
      </c>
      <c r="R6" s="69" t="s">
        <v>30</v>
      </c>
      <c r="S6" s="70" t="s">
        <v>31</v>
      </c>
      <c r="T6" s="70" t="s">
        <v>19</v>
      </c>
      <c r="U6" s="70" t="s">
        <v>35</v>
      </c>
      <c r="V6" s="71" t="s">
        <v>38</v>
      </c>
      <c r="W6" s="70" t="s">
        <v>27</v>
      </c>
      <c r="X6" s="70" t="s">
        <v>65</v>
      </c>
      <c r="Y6" s="70" t="s">
        <v>19</v>
      </c>
      <c r="Z6" s="71" t="s">
        <v>24</v>
      </c>
      <c r="AA6" s="49" t="s">
        <v>53</v>
      </c>
    </row>
    <row r="7" spans="1:28" s="2" customFormat="1" ht="34.200000000000003" customHeight="1" thickTop="1" thickBot="1" x14ac:dyDescent="0.25">
      <c r="A7" s="12" t="s">
        <v>9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  <c r="AA7" s="61"/>
    </row>
    <row r="8" spans="1:28" s="2" customFormat="1" ht="70.2" customHeight="1" thickTop="1" thickBot="1" x14ac:dyDescent="0.25">
      <c r="A8" s="6" t="s">
        <v>10</v>
      </c>
      <c r="B8" s="54" t="s">
        <v>22</v>
      </c>
      <c r="C8" s="55" t="s">
        <v>59</v>
      </c>
      <c r="D8" s="55" t="s">
        <v>70</v>
      </c>
      <c r="E8" s="55" t="s">
        <v>34</v>
      </c>
      <c r="F8" s="56" t="s">
        <v>18</v>
      </c>
      <c r="G8" s="54" t="s">
        <v>42</v>
      </c>
      <c r="H8" s="55" t="s">
        <v>43</v>
      </c>
      <c r="I8" s="55" t="s">
        <v>21</v>
      </c>
      <c r="J8" s="55" t="s">
        <v>45</v>
      </c>
      <c r="K8" s="67"/>
      <c r="L8" s="56" t="s">
        <v>48</v>
      </c>
      <c r="M8" s="54" t="s">
        <v>72</v>
      </c>
      <c r="N8" s="55" t="s">
        <v>46</v>
      </c>
      <c r="O8" s="55" t="s">
        <v>51</v>
      </c>
      <c r="P8" s="67" t="s">
        <v>57</v>
      </c>
      <c r="Q8" s="56" t="s">
        <v>48</v>
      </c>
      <c r="R8" s="54" t="s">
        <v>74</v>
      </c>
      <c r="S8" s="55" t="s">
        <v>75</v>
      </c>
      <c r="T8" s="55" t="s">
        <v>73</v>
      </c>
      <c r="U8" s="55" t="s">
        <v>49</v>
      </c>
      <c r="V8" s="56" t="s">
        <v>50</v>
      </c>
      <c r="W8" s="67" t="s">
        <v>77</v>
      </c>
      <c r="X8" s="55" t="s">
        <v>76</v>
      </c>
      <c r="Y8" s="55" t="s">
        <v>32</v>
      </c>
      <c r="Z8" s="39"/>
      <c r="AA8" s="60" t="s">
        <v>20</v>
      </c>
    </row>
    <row r="9" spans="1:28" s="2" customFormat="1" ht="70.2" customHeight="1" thickTop="1" thickBot="1" x14ac:dyDescent="0.25">
      <c r="A9" s="6" t="s">
        <v>11</v>
      </c>
      <c r="B9" s="19" t="s">
        <v>22</v>
      </c>
      <c r="C9" s="18" t="s">
        <v>59</v>
      </c>
      <c r="D9" s="18" t="s">
        <v>70</v>
      </c>
      <c r="E9" s="18" t="s">
        <v>39</v>
      </c>
      <c r="F9" s="21" t="s">
        <v>18</v>
      </c>
      <c r="G9" s="19" t="s">
        <v>42</v>
      </c>
      <c r="H9" s="18" t="s">
        <v>43</v>
      </c>
      <c r="I9" s="18" t="s">
        <v>21</v>
      </c>
      <c r="J9" s="18" t="s">
        <v>54</v>
      </c>
      <c r="K9" s="18"/>
      <c r="L9" s="45"/>
      <c r="M9" s="19" t="s">
        <v>72</v>
      </c>
      <c r="N9" s="18" t="s">
        <v>46</v>
      </c>
      <c r="O9" s="18" t="s">
        <v>51</v>
      </c>
      <c r="P9" s="36"/>
      <c r="Q9" s="45"/>
      <c r="R9" s="19" t="s">
        <v>74</v>
      </c>
      <c r="S9" s="18" t="s">
        <v>75</v>
      </c>
      <c r="T9" s="18" t="s">
        <v>73</v>
      </c>
      <c r="U9" s="18" t="s">
        <v>78</v>
      </c>
      <c r="V9" s="45"/>
      <c r="W9" s="68" t="s">
        <v>77</v>
      </c>
      <c r="X9" s="18" t="s">
        <v>76</v>
      </c>
      <c r="Y9" s="18" t="s">
        <v>32</v>
      </c>
      <c r="Z9" s="45"/>
      <c r="AA9" s="48" t="s">
        <v>20</v>
      </c>
    </row>
    <row r="10" spans="1:28" s="2" customFormat="1" ht="70.2" customHeight="1" thickTop="1" thickBot="1" x14ac:dyDescent="0.3">
      <c r="A10" s="6" t="s">
        <v>12</v>
      </c>
      <c r="B10" s="19" t="s">
        <v>58</v>
      </c>
      <c r="C10" s="36"/>
      <c r="D10" s="18" t="s">
        <v>70</v>
      </c>
      <c r="E10" s="15"/>
      <c r="F10" s="16"/>
      <c r="G10" s="19" t="s">
        <v>60</v>
      </c>
      <c r="H10" s="18" t="s">
        <v>61</v>
      </c>
      <c r="I10" s="18" t="s">
        <v>21</v>
      </c>
      <c r="J10" s="18"/>
      <c r="K10" s="18"/>
      <c r="L10" s="45"/>
      <c r="M10" s="19" t="s">
        <v>72</v>
      </c>
      <c r="N10" s="18" t="s">
        <v>62</v>
      </c>
      <c r="O10" s="18" t="s">
        <v>63</v>
      </c>
      <c r="P10" s="36"/>
      <c r="Q10" s="16"/>
      <c r="R10" s="19" t="s">
        <v>74</v>
      </c>
      <c r="S10" s="18" t="s">
        <v>75</v>
      </c>
      <c r="T10" s="18" t="s">
        <v>73</v>
      </c>
      <c r="U10" s="18" t="s">
        <v>78</v>
      </c>
      <c r="V10" s="22"/>
      <c r="W10" s="68" t="s">
        <v>77</v>
      </c>
      <c r="X10" s="18" t="s">
        <v>76</v>
      </c>
      <c r="Y10" s="36"/>
      <c r="AA10" s="48" t="s">
        <v>56</v>
      </c>
    </row>
    <row r="11" spans="1:28" s="2" customFormat="1" ht="70.2" customHeight="1" thickTop="1" thickBot="1" x14ac:dyDescent="0.3">
      <c r="A11" s="12" t="s">
        <v>13</v>
      </c>
      <c r="B11" s="23" t="s">
        <v>58</v>
      </c>
      <c r="C11" s="46"/>
      <c r="D11" s="26"/>
      <c r="E11" s="26"/>
      <c r="F11" s="27"/>
      <c r="G11" s="23" t="s">
        <v>60</v>
      </c>
      <c r="H11" s="24" t="s">
        <v>61</v>
      </c>
      <c r="I11" s="24" t="s">
        <v>21</v>
      </c>
      <c r="J11" s="24"/>
      <c r="K11" s="24"/>
      <c r="L11" s="59"/>
      <c r="M11" s="28"/>
      <c r="N11" s="24" t="s">
        <v>62</v>
      </c>
      <c r="O11" s="24" t="s">
        <v>63</v>
      </c>
      <c r="P11" s="25"/>
      <c r="Q11" s="29"/>
      <c r="R11" s="30"/>
      <c r="S11" s="26"/>
      <c r="T11" s="25"/>
      <c r="U11" s="26"/>
      <c r="V11" s="31"/>
      <c r="W11" s="30"/>
      <c r="X11" s="26"/>
      <c r="Y11" s="46"/>
      <c r="Z11" s="31"/>
      <c r="AA11" s="65"/>
    </row>
    <row r="12" spans="1:28" ht="14.4" thickTop="1" x14ac:dyDescent="0.25">
      <c r="D12" s="8"/>
      <c r="AA12" s="66"/>
    </row>
    <row r="13" spans="1:28" x14ac:dyDescent="0.25">
      <c r="C13" s="10"/>
      <c r="D13" s="10"/>
      <c r="E13" s="10"/>
      <c r="F13" s="10"/>
      <c r="G13" s="11"/>
      <c r="H13" s="3"/>
      <c r="M13" s="10"/>
      <c r="N13" s="10"/>
      <c r="O13" s="10"/>
      <c r="R13" s="10"/>
      <c r="S13" s="10"/>
      <c r="T13" s="10"/>
      <c r="U13" s="10"/>
    </row>
    <row r="14" spans="1:28" ht="40.200000000000003" customHeight="1" x14ac:dyDescent="0.25">
      <c r="A14" s="1"/>
      <c r="E14" s="10"/>
      <c r="F14" s="10"/>
      <c r="M14" s="10"/>
      <c r="N14" s="10"/>
      <c r="O14" s="10"/>
      <c r="R14" s="10"/>
      <c r="T14" s="10"/>
      <c r="U14" s="10"/>
    </row>
    <row r="15" spans="1:28" ht="40.200000000000003" customHeight="1" x14ac:dyDescent="0.25">
      <c r="A15" s="1"/>
      <c r="E15" s="10"/>
      <c r="F15" s="10"/>
      <c r="N15" s="10"/>
      <c r="R15" s="10"/>
      <c r="T15" s="10"/>
      <c r="U15" s="10"/>
      <c r="X15" s="10"/>
    </row>
    <row r="16" spans="1:28" ht="40.200000000000003" customHeight="1" x14ac:dyDescent="0.25">
      <c r="A16" s="1"/>
      <c r="E16" s="10"/>
      <c r="F16" s="10"/>
      <c r="N16" s="10"/>
      <c r="R16" s="10"/>
      <c r="T16" s="10"/>
      <c r="U16" s="10"/>
      <c r="X16" s="10"/>
    </row>
    <row r="17" spans="1:24" ht="40.200000000000003" customHeight="1" x14ac:dyDescent="0.25">
      <c r="A17" s="1"/>
      <c r="E17" s="10"/>
      <c r="F17" s="10"/>
      <c r="G17" s="10"/>
      <c r="I17" s="10"/>
      <c r="J17" s="10"/>
      <c r="K17" s="10"/>
      <c r="L17" s="10"/>
      <c r="M17" s="10"/>
      <c r="N17" s="10"/>
      <c r="R17" s="10"/>
      <c r="T17" s="10"/>
      <c r="U17" s="10"/>
      <c r="X17" s="10"/>
    </row>
    <row r="18" spans="1:24" ht="40.200000000000003" customHeight="1" x14ac:dyDescent="0.25">
      <c r="A18" s="1"/>
      <c r="E18" s="10"/>
      <c r="F18" s="10"/>
      <c r="G18" s="10"/>
      <c r="I18" s="10"/>
      <c r="J18" s="10"/>
      <c r="K18" s="10"/>
      <c r="L18" s="10"/>
      <c r="N18" s="10"/>
      <c r="P18" s="10"/>
      <c r="R18" s="10"/>
      <c r="T18" s="10"/>
      <c r="U18" s="10"/>
    </row>
    <row r="19" spans="1:24" ht="40.200000000000003" customHeight="1" x14ac:dyDescent="0.25">
      <c r="A19" s="1"/>
      <c r="D19" s="10"/>
      <c r="E19" s="10"/>
      <c r="F19" s="10"/>
      <c r="G19" s="10"/>
      <c r="I19" s="10"/>
      <c r="J19" s="10"/>
      <c r="K19" s="10"/>
      <c r="L19" s="10"/>
      <c r="M19" s="10"/>
      <c r="N19" s="10"/>
      <c r="P19" s="10"/>
      <c r="R19" s="10"/>
      <c r="T19" s="10"/>
      <c r="U19" s="10"/>
    </row>
    <row r="20" spans="1:24" ht="40.200000000000003" customHeight="1" x14ac:dyDescent="0.25">
      <c r="A20" s="1"/>
      <c r="D20" s="10"/>
      <c r="E20" s="10"/>
      <c r="F20" s="10"/>
      <c r="G20" s="10"/>
      <c r="I20" s="10"/>
      <c r="J20" s="10"/>
      <c r="K20" s="10"/>
      <c r="L20" s="10"/>
      <c r="M20" s="10"/>
      <c r="N20" s="10"/>
      <c r="P20" s="10"/>
      <c r="R20" s="10"/>
      <c r="T20" s="10"/>
      <c r="U20" s="10"/>
    </row>
    <row r="21" spans="1:24" ht="40.200000000000003" customHeight="1" x14ac:dyDescent="0.25">
      <c r="A21" s="1"/>
      <c r="D21" s="10"/>
      <c r="E21" s="10"/>
      <c r="F21" s="10"/>
      <c r="G21" s="10"/>
      <c r="I21" s="10"/>
      <c r="J21" s="10"/>
      <c r="K21" s="10"/>
      <c r="L21" s="10"/>
      <c r="N21" s="10"/>
      <c r="P21" s="10"/>
      <c r="R21" s="10"/>
      <c r="T21" s="10"/>
      <c r="U21" s="10"/>
    </row>
    <row r="22" spans="1:24" ht="40.200000000000003" customHeight="1" x14ac:dyDescent="0.25">
      <c r="A22" s="1"/>
      <c r="D22" s="10"/>
      <c r="E22" s="10"/>
      <c r="F22" s="10"/>
      <c r="G22" s="10"/>
      <c r="I22" s="10"/>
      <c r="J22" s="10"/>
      <c r="K22" s="10"/>
      <c r="L22" s="10"/>
      <c r="M22" s="10"/>
      <c r="N22" s="10"/>
      <c r="P22" s="10"/>
      <c r="Q22" s="10"/>
      <c r="R22" s="10"/>
      <c r="T22" s="10"/>
      <c r="U22" s="10"/>
    </row>
    <row r="23" spans="1:24" ht="40.200000000000003" customHeight="1" x14ac:dyDescent="0.25">
      <c r="A23" s="1"/>
      <c r="D23" s="10"/>
      <c r="E23" s="10"/>
      <c r="F23" s="10"/>
      <c r="G23" s="10"/>
      <c r="I23" s="10"/>
      <c r="J23" s="10"/>
      <c r="K23" s="10"/>
      <c r="L23" s="10"/>
      <c r="M23" s="10"/>
      <c r="N23" s="10"/>
      <c r="P23" s="10"/>
      <c r="Q23" s="10"/>
      <c r="R23" s="10"/>
      <c r="T23" s="10"/>
      <c r="U23" s="10"/>
    </row>
    <row r="24" spans="1:24" ht="40.200000000000003" customHeight="1" x14ac:dyDescent="0.25">
      <c r="A24" s="1"/>
      <c r="D24" s="10"/>
      <c r="E24" s="10"/>
      <c r="F24" s="10"/>
      <c r="G24" s="10"/>
      <c r="I24" s="10"/>
      <c r="J24" s="10"/>
      <c r="K24" s="10"/>
      <c r="L24" s="10"/>
      <c r="M24" s="10"/>
      <c r="N24" s="10"/>
      <c r="P24" s="10"/>
      <c r="Q24" s="10"/>
      <c r="R24" s="10"/>
      <c r="T24" s="10"/>
      <c r="U24" s="10"/>
    </row>
    <row r="25" spans="1:24" ht="40.200000000000003" customHeight="1" x14ac:dyDescent="0.25">
      <c r="A25" s="1"/>
      <c r="D25" s="10"/>
      <c r="E25" s="10"/>
      <c r="F25" s="10"/>
      <c r="G25" s="10"/>
      <c r="I25" s="10"/>
      <c r="J25" s="10"/>
      <c r="K25" s="10"/>
      <c r="L25" s="10"/>
      <c r="M25" s="10"/>
      <c r="N25" s="10"/>
      <c r="P25" s="10"/>
      <c r="Q25" s="10"/>
      <c r="R25" s="10"/>
      <c r="T25" s="10"/>
      <c r="U25" s="10"/>
    </row>
    <row r="26" spans="1:24" ht="40.200000000000003" customHeight="1" x14ac:dyDescent="0.25">
      <c r="A26" s="1"/>
      <c r="D26" s="10"/>
      <c r="E26" s="10"/>
      <c r="F26" s="10"/>
      <c r="G26" s="10"/>
      <c r="I26" s="10"/>
      <c r="J26" s="10"/>
      <c r="K26" s="10"/>
      <c r="L26" s="10"/>
      <c r="M26" s="10"/>
      <c r="N26" s="10"/>
      <c r="P26" s="10"/>
      <c r="Q26" s="10"/>
      <c r="R26" s="10"/>
      <c r="S26" s="10"/>
      <c r="T26" s="10"/>
      <c r="U26" s="10"/>
    </row>
    <row r="27" spans="1:24" ht="40.200000000000003" customHeight="1" x14ac:dyDescent="0.25">
      <c r="A27" s="1"/>
      <c r="D27" s="10"/>
      <c r="E27" s="10"/>
      <c r="F27" s="10"/>
      <c r="G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4" ht="40.200000000000003" customHeight="1" x14ac:dyDescent="0.2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4" ht="40.200000000000003" customHeight="1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4" ht="40.200000000000003" customHeight="1" x14ac:dyDescent="0.25">
      <c r="A30" s="1"/>
      <c r="D30" s="10"/>
      <c r="E30" s="10"/>
      <c r="F30" s="10"/>
      <c r="G30" s="10"/>
      <c r="H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4" ht="40.200000000000003" customHeight="1" x14ac:dyDescent="0.25">
      <c r="A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4" ht="40.200000000000003" customHeight="1" x14ac:dyDescent="0.25">
      <c r="A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40.200000000000003" customHeight="1" x14ac:dyDescent="0.25">
      <c r="A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40.200000000000003" customHeight="1" x14ac:dyDescent="0.25">
      <c r="A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40.200000000000003" customHeight="1" x14ac:dyDescent="0.25">
      <c r="A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40.200000000000003" customHeight="1" x14ac:dyDescent="0.25">
      <c r="A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40.200000000000003" customHeight="1" x14ac:dyDescent="0.25">
      <c r="A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40.200000000000003" customHeight="1" x14ac:dyDescent="0.25">
      <c r="A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40.200000000000003" customHeight="1" x14ac:dyDescent="0.25">
      <c r="A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40.200000000000003" customHeight="1" x14ac:dyDescent="0.25">
      <c r="A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40.200000000000003" customHeight="1" x14ac:dyDescent="0.25">
      <c r="A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40.200000000000003" customHeight="1" x14ac:dyDescent="0.25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40.200000000000003" customHeight="1" x14ac:dyDescent="0.25">
      <c r="A43" s="1"/>
    </row>
    <row r="44" spans="1:21" ht="40.200000000000003" customHeight="1" x14ac:dyDescent="0.25"/>
  </sheetData>
  <mergeCells count="6">
    <mergeCell ref="B7:Z7"/>
    <mergeCell ref="B1:F1"/>
    <mergeCell ref="G1:L1"/>
    <mergeCell ref="R1:V1"/>
    <mergeCell ref="W1:Z1"/>
    <mergeCell ref="M1:Q1"/>
  </mergeCells>
  <conditionalFormatting sqref="B29:D29 A42:D43 A30:B41 D30:D41 B13 Q22:R25 F30:H30 F31:L42 D19:D27 F17:G27 M22:N26 N21 M19:N20 N18 Q3:S3 F13:H13 I17:L26 N15:N16 M17:N17 A18:B27 A14:A17 D13 F14:F16 X15:X17 T17:W18 T14:V16 D3:E3 C4:C6 D12:G12 M4:N6 X4:X6 U8:U11 M30:BO42 P26:Z26 T19:Z25 Z18 AA15:BO26 Q11 S11 C8:C9 Y3:Z3 G10:K11 V8 V3:V5 D8:E11 M8:O11 S12:X12 Z12:BO12 A3:A4 A5:B12 Y8:Y9 U6:W6 F8:K9 Y5:AA6 O5:P6 R5:T6 R14:R21 R13:BO13 R8:T10 P8 X14:Z14 AB14:BO14 D5:H6 Q6 M3 J3 J5:K6 L6 A1:BO2 M13:O14 A28:BO28 A44:BO242 F29:BO29 F43:BO43 I27:BO27 I12:Q12 X11 W8:X10 L8 AB11:BO11 AA3:BO10">
    <cfRule type="containsText" dxfId="53" priority="38" operator="containsText" text="ahmet">
      <formula>NOT(ISERROR(SEARCH("ahmet",A1)))</formula>
    </cfRule>
    <cfRule type="containsText" dxfId="52" priority="39" operator="containsText" text="özgür">
      <formula>NOT(ISERROR(SEARCH("özgür",A1)))</formula>
    </cfRule>
    <cfRule type="containsText" dxfId="51" priority="40" operator="containsText" text="kürşat">
      <formula>NOT(ISERROR(SEARCH("kürşat",A1)))</formula>
    </cfRule>
    <cfRule type="containsText" dxfId="50" priority="41" operator="containsText" text="ayça">
      <formula>NOT(ISERROR(SEARCH("ayça",A1)))</formula>
    </cfRule>
    <cfRule type="containsText" dxfId="49" priority="42" operator="containsText" text="cevdet">
      <formula>NOT(ISERROR(SEARCH("cevdet",A1)))</formula>
    </cfRule>
    <cfRule type="containsText" dxfId="48" priority="43" operator="containsText" text="uğur">
      <formula>NOT(ISERROR(SEARCH("uğur",A1)))</formula>
    </cfRule>
    <cfRule type="containsText" dxfId="47" priority="44" operator="containsText" text="yelda">
      <formula>NOT(ISERROR(SEARCH("yelda",A1)))</formula>
    </cfRule>
    <cfRule type="containsText" dxfId="46" priority="45" operator="containsText" text="engin">
      <formula>NOT(ISERROR(SEARCH("engin",A1)))</formula>
    </cfRule>
    <cfRule type="containsText" dxfId="45" priority="46" operator="containsText" text="şerife">
      <formula>NOT(ISERROR(SEARCH("şerife",A1)))</formula>
    </cfRule>
    <cfRule type="containsText" dxfId="44" priority="47" operator="containsText" text="murat">
      <formula>NOT(ISERROR(SEARCH("murat",A1)))</formula>
    </cfRule>
    <cfRule type="containsText" dxfId="43" priority="48" operator="containsText" text="dilşat">
      <formula>NOT(ISERROR(SEARCH("dilşat",A1)))</formula>
    </cfRule>
    <cfRule type="containsText" dxfId="42" priority="49" operator="containsText" text="nilüfer">
      <formula>NOT(ISERROR(SEARCH("nilüfer",A1)))</formula>
    </cfRule>
    <cfRule type="containsText" dxfId="41" priority="50" operator="containsText" text="ebru">
      <formula>NOT(ISERROR(SEARCH("ebru",A1)))</formula>
    </cfRule>
    <cfRule type="containsText" dxfId="40" priority="51" operator="containsText" text="ogün">
      <formula>NOT(ISERROR(SEARCH("ogün",A1)))</formula>
    </cfRule>
    <cfRule type="containsText" dxfId="39" priority="52" operator="containsText" text="hakkı">
      <formula>NOT(ISERROR(SEARCH("hakkı",A1)))</formula>
    </cfRule>
    <cfRule type="containsText" dxfId="38" priority="53" operator="containsText" text="mutlu">
      <formula>NOT(ISERROR(SEARCH("mutlu",A1)))</formula>
    </cfRule>
    <cfRule type="containsText" dxfId="37" priority="54" operator="containsText" text="Nuri">
      <formula>NOT(ISERROR(SEARCH("Nuri",A1)))</formula>
    </cfRule>
    <cfRule type="containsText" dxfId="36" priority="55" operator="containsText" text="Fatih">
      <formula>NOT(ISERROR(SEARCH("Fatih",A1)))</formula>
    </cfRule>
  </conditionalFormatting>
  <conditionalFormatting sqref="AA8">
    <cfRule type="containsText" dxfId="35" priority="19" operator="containsText" text="ahmet">
      <formula>NOT(ISERROR(SEARCH("ahmet",AA8)))</formula>
    </cfRule>
    <cfRule type="containsText" dxfId="34" priority="20" operator="containsText" text="özgür">
      <formula>NOT(ISERROR(SEARCH("özgür",AA8)))</formula>
    </cfRule>
    <cfRule type="containsText" dxfId="33" priority="21" operator="containsText" text="kürşat">
      <formula>NOT(ISERROR(SEARCH("kürşat",AA8)))</formula>
    </cfRule>
    <cfRule type="containsText" dxfId="32" priority="22" operator="containsText" text="ayça">
      <formula>NOT(ISERROR(SEARCH("ayça",AA8)))</formula>
    </cfRule>
    <cfRule type="containsText" dxfId="31" priority="23" operator="containsText" text="cevdet">
      <formula>NOT(ISERROR(SEARCH("cevdet",AA8)))</formula>
    </cfRule>
    <cfRule type="containsText" dxfId="30" priority="24" operator="containsText" text="uğur">
      <formula>NOT(ISERROR(SEARCH("uğur",AA8)))</formula>
    </cfRule>
    <cfRule type="containsText" dxfId="29" priority="25" operator="containsText" text="yelda">
      <formula>NOT(ISERROR(SEARCH("yelda",AA8)))</formula>
    </cfRule>
    <cfRule type="containsText" dxfId="28" priority="26" operator="containsText" text="engin">
      <formula>NOT(ISERROR(SEARCH("engin",AA8)))</formula>
    </cfRule>
    <cfRule type="containsText" dxfId="27" priority="27" operator="containsText" text="şerife">
      <formula>NOT(ISERROR(SEARCH("şerife",AA8)))</formula>
    </cfRule>
    <cfRule type="containsText" dxfId="26" priority="28" operator="containsText" text="murat">
      <formula>NOT(ISERROR(SEARCH("murat",AA8)))</formula>
    </cfRule>
    <cfRule type="containsText" dxfId="25" priority="29" operator="containsText" text="dilşat">
      <formula>NOT(ISERROR(SEARCH("dilşat",AA8)))</formula>
    </cfRule>
    <cfRule type="containsText" dxfId="24" priority="30" operator="containsText" text="nilüfer">
      <formula>NOT(ISERROR(SEARCH("nilüfer",AA8)))</formula>
    </cfRule>
    <cfRule type="containsText" dxfId="23" priority="31" operator="containsText" text="ebru">
      <formula>NOT(ISERROR(SEARCH("ebru",AA8)))</formula>
    </cfRule>
    <cfRule type="containsText" dxfId="22" priority="32" operator="containsText" text="ogün">
      <formula>NOT(ISERROR(SEARCH("ogün",AA8)))</formula>
    </cfRule>
    <cfRule type="containsText" dxfId="21" priority="33" operator="containsText" text="hakkı">
      <formula>NOT(ISERROR(SEARCH("hakkı",AA8)))</formula>
    </cfRule>
    <cfRule type="containsText" dxfId="20" priority="34" operator="containsText" text="mutlu">
      <formula>NOT(ISERROR(SEARCH("mutlu",AA8)))</formula>
    </cfRule>
    <cfRule type="containsText" dxfId="19" priority="35" operator="containsText" text="Nuri">
      <formula>NOT(ISERROR(SEARCH("Nuri",AA8)))</formula>
    </cfRule>
    <cfRule type="containsText" dxfId="18" priority="36" operator="containsText" text="Fatih">
      <formula>NOT(ISERROR(SEARCH("Fatih",AA8)))</formula>
    </cfRule>
  </conditionalFormatting>
  <conditionalFormatting sqref="Q8">
    <cfRule type="containsText" dxfId="17" priority="1" operator="containsText" text="ahmet">
      <formula>NOT(ISERROR(SEARCH("ahmet",Q8)))</formula>
    </cfRule>
    <cfRule type="containsText" dxfId="16" priority="2" operator="containsText" text="özgür">
      <formula>NOT(ISERROR(SEARCH("özgür",Q8)))</formula>
    </cfRule>
    <cfRule type="containsText" dxfId="15" priority="3" operator="containsText" text="kürşat">
      <formula>NOT(ISERROR(SEARCH("kürşat",Q8)))</formula>
    </cfRule>
    <cfRule type="containsText" dxfId="14" priority="4" operator="containsText" text="ayça">
      <formula>NOT(ISERROR(SEARCH("ayça",Q8)))</formula>
    </cfRule>
    <cfRule type="containsText" dxfId="13" priority="5" operator="containsText" text="cevdet">
      <formula>NOT(ISERROR(SEARCH("cevdet",Q8)))</formula>
    </cfRule>
    <cfRule type="containsText" dxfId="12" priority="6" operator="containsText" text="uğur">
      <formula>NOT(ISERROR(SEARCH("uğur",Q8)))</formula>
    </cfRule>
    <cfRule type="containsText" dxfId="11" priority="7" operator="containsText" text="yelda">
      <formula>NOT(ISERROR(SEARCH("yelda",Q8)))</formula>
    </cfRule>
    <cfRule type="containsText" dxfId="10" priority="8" operator="containsText" text="engin">
      <formula>NOT(ISERROR(SEARCH("engin",Q8)))</formula>
    </cfRule>
    <cfRule type="containsText" dxfId="9" priority="9" operator="containsText" text="şerife">
      <formula>NOT(ISERROR(SEARCH("şerife",Q8)))</formula>
    </cfRule>
    <cfRule type="containsText" dxfId="8" priority="10" operator="containsText" text="murat">
      <formula>NOT(ISERROR(SEARCH("murat",Q8)))</formula>
    </cfRule>
    <cfRule type="containsText" dxfId="7" priority="11" operator="containsText" text="dilşat">
      <formula>NOT(ISERROR(SEARCH("dilşat",Q8)))</formula>
    </cfRule>
    <cfRule type="containsText" dxfId="6" priority="12" operator="containsText" text="nilüfer">
      <formula>NOT(ISERROR(SEARCH("nilüfer",Q8)))</formula>
    </cfRule>
    <cfRule type="containsText" dxfId="5" priority="13" operator="containsText" text="ebru">
      <formula>NOT(ISERROR(SEARCH("ebru",Q8)))</formula>
    </cfRule>
    <cfRule type="containsText" dxfId="4" priority="14" operator="containsText" text="ogün">
      <formula>NOT(ISERROR(SEARCH("ogün",Q8)))</formula>
    </cfRule>
    <cfRule type="containsText" dxfId="3" priority="15" operator="containsText" text="hakkı">
      <formula>NOT(ISERROR(SEARCH("hakkı",Q8)))</formula>
    </cfRule>
    <cfRule type="containsText" dxfId="2" priority="16" operator="containsText" text="mutlu">
      <formula>NOT(ISERROR(SEARCH("mutlu",Q8)))</formula>
    </cfRule>
    <cfRule type="containsText" dxfId="1" priority="17" operator="containsText" text="Nuri">
      <formula>NOT(ISERROR(SEARCH("Nuri",Q8)))</formula>
    </cfRule>
    <cfRule type="containsText" dxfId="0" priority="18" operator="containsText" text="Fatih">
      <formula>NOT(ISERROR(SEARCH("Fatih",Q8)))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YUZ_YUZE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Hakki</dc:creator>
  <cp:lastModifiedBy>Hakki</cp:lastModifiedBy>
  <dcterms:created xsi:type="dcterms:W3CDTF">2015-06-05T18:19:34Z</dcterms:created>
  <dcterms:modified xsi:type="dcterms:W3CDTF">2022-05-07T12:10:53Z</dcterms:modified>
</cp:coreProperties>
</file>